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<x:sst xmlns:r="http://schemas.openxmlformats.org/officeDocument/2006/relationships" xmlns:c="http://schemas.openxmlformats.org/drawingml/2006/chart" xmlns:x="http://schemas.openxmlformats.org/spreadsheetml/2006/main" count="16" uniqueCount="14">
  <x:si>
    <x:t>문화관광본부장</x:t>
  </x:si>
  <x:si>
    <x:t>일 자</x:t>
  </x:si>
  <x:si>
    <x:t>직 위</x:t>
  </x:si>
  <x:si>
    <x:t>계</x:t>
  </x:si>
  <x:si>
    <x:t>비 고</x:t>
  </x:si>
  <x:si>
    <x:t>사용처</x:t>
  </x:si>
  <x:si>
    <x:t>2023-06-12</x:t>
  </x:si>
  <x:si>
    <x:t>2023-06-20</x:t>
  </x:si>
  <x:si>
    <x:t>현업부서 직원 격려 식사 제공</x:t>
  </x:si>
  <x:si>
    <x:t>댐매점회식당</x:t>
  </x:si>
  <x:si>
    <x:t>누룽지식당</x:t>
  </x:si>
  <x:si>
    <x:t>사용액(원)</x:t>
  </x:si>
  <x:si>
    <x:t>사용목적</x:t>
  </x:si>
  <x:si>
    <x:t>23년도 6월 업무추진비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</x:si>
</x:sst>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5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7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13</x:v>
      </x:c>
      <x:c r="B1" s="13"/>
      <x:c r="C1" s="13"/>
      <x:c r="D1" s="13"/>
      <x:c r="E1" s="13"/>
      <x:c r="F1" s="13"/>
    </x:row>
    <x:row r="3" spans="1:6" ht="23.25" customHeight="1">
      <x:c r="A3" s="3" t="s">
        <x:v>1</x:v>
      </x:c>
      <x:c r="B3" s="3" t="s">
        <x:v>2</x:v>
      </x:c>
      <x:c r="C3" s="3" t="s">
        <x:v>5</x:v>
      </x:c>
      <x:c r="D3" s="3" t="s">
        <x:v>12</x:v>
      </x:c>
      <x:c r="E3" s="4" t="s">
        <x:v>11</x:v>
      </x:c>
      <x:c r="F3" s="3" t="s">
        <x:v>4</x:v>
      </x:c>
    </x:row>
    <x:row r="4" spans="1:7" ht="23.25" customHeight="1">
      <x:c r="A4" s="9" t="s">
        <x:v>3</x:v>
      </x:c>
      <x:c r="B4" s="9"/>
      <x:c r="C4" s="9"/>
      <x:c r="D4" s="10"/>
      <x:c r="E4" s="5">
        <x:f>SUM(E5:E6)</x:f>
        <x:v>138000</x:v>
      </x:c>
      <x:c r="F4" s="10"/>
      <x:c r="G4" s="8"/>
    </x:row>
    <x:row r="5" spans="1:7" ht="23.25" customHeight="1">
      <x:c r="A5" s="12" t="s">
        <x:v>6</x:v>
      </x:c>
      <x:c r="B5" s="12" t="s">
        <x:v>0</x:v>
      </x:c>
      <x:c r="C5" s="6" t="s">
        <x:v>9</x:v>
      </x:c>
      <x:c r="D5" s="6" t="s">
        <x:v>8</x:v>
      </x:c>
      <x:c r="E5" s="7">
        <x:v>60000</x:v>
      </x:c>
      <x:c r="F5" s="6"/>
      <x:c r="G5" s="8"/>
    </x:row>
    <x:row r="6" spans="1:6" s="1" customFormat="1" ht="23.25" customHeight="1">
      <x:c r="A6" s="12" t="s">
        <x:v>7</x:v>
      </x:c>
      <x:c r="B6" s="12" t="s">
        <x:v>0</x:v>
      </x:c>
      <x:c r="C6" s="6" t="s">
        <x:v>10</x:v>
      </x:c>
      <x:c r="D6" s="6" t="s">
        <x:v>8</x:v>
      </x:c>
      <x:c r="E6" s="7">
        <x:v>78000</x:v>
      </x:c>
      <x:c r="F6" s="6"/>
    </x:row>
    <x:row r="7" spans="1:7">
      <x:c r="A7" s="11"/>
      <x:c r="C7" s="11"/>
      <x:c r="D7" s="11"/>
      <x:c r="E7" s="11"/>
      <x:c r="F7" s="8"/>
      <x:c r="G7" s="8"/>
    </x:row>
  </x:sheetData>
  <x:mergeCells count="1">
    <x:mergeCell ref="A1:F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2021-03-30T06:29:37.000</cp:lastPrinted>
  <dcterms:created xsi:type="dcterms:W3CDTF">2014-05-09T23:46:31.000</dcterms:created>
  <dcterms:modified xsi:type="dcterms:W3CDTF">2023-07-03T02:07:14.466</dcterms:modified>
  <cp:version>1200.0100.01</cp:version>
</cp:coreProperties>
</file>